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s\Personal\golf\secretaria\"/>
    </mc:Choice>
  </mc:AlternateContent>
  <xr:revisionPtr revIDLastSave="0" documentId="13_ncr:1_{35D72758-5444-422E-BC7B-090594734106}" xr6:coauthVersionLast="44" xr6:coauthVersionMax="44" xr10:uidLastSave="{00000000-0000-0000-0000-000000000000}"/>
  <bookViews>
    <workbookView xWindow="28680" yWindow="-120" windowWidth="25440" windowHeight="15390" xr2:uid="{00000000-000D-0000-FFFF-FFFF00000000}"/>
  </bookViews>
  <sheets>
    <sheet name="-----FICHA SOCIO ------" sheetId="1" r:id="rId1"/>
  </sheets>
  <calcPr calcId="145621"/>
  <customWorkbookViews>
    <customWorkbookView name="DELTACINCO" guid="{6CAC3501-73EC-4DDF-8F7A-2DE0FAC1338D}" includeHiddenRowCol="0" maximized="1" windowWidth="1916" windowHeight="920" activeSheetId="1" showFormulaBar="0"/>
  </customWorkbookViews>
</workbook>
</file>

<file path=xl/sharedStrings.xml><?xml version="1.0" encoding="utf-8"?>
<sst xmlns="http://schemas.openxmlformats.org/spreadsheetml/2006/main" count="74" uniqueCount="61">
  <si>
    <t>CP</t>
  </si>
  <si>
    <t>Localidad</t>
  </si>
  <si>
    <t>Provincia</t>
  </si>
  <si>
    <t>IBAN</t>
  </si>
  <si>
    <t>BANCO</t>
  </si>
  <si>
    <t>OFICINA</t>
  </si>
  <si>
    <t>DC</t>
  </si>
  <si>
    <t>CUENTA</t>
  </si>
  <si>
    <t>RECIBO BANCARIO VENCIMIENTO 30 días (Fecha Factura)</t>
  </si>
  <si>
    <t>Nombre fiscal</t>
  </si>
  <si>
    <t>Dirección</t>
  </si>
  <si>
    <t>Contacto contabilidad</t>
  </si>
  <si>
    <t>Sello entidad</t>
  </si>
  <si>
    <t>CCC</t>
  </si>
  <si>
    <t>SWIFT BIC</t>
  </si>
  <si>
    <t>Tipo de pago</t>
  </si>
  <si>
    <t>Pago periódico</t>
  </si>
  <si>
    <t>Pago único</t>
  </si>
  <si>
    <t>Observaciones / Notas</t>
  </si>
  <si>
    <t>Tlfno. (*)</t>
  </si>
  <si>
    <t>Fecha (*)</t>
  </si>
  <si>
    <t>Firma  (*)</t>
  </si>
  <si>
    <t>G-49258874</t>
  </si>
  <si>
    <t>ZAMORA</t>
  </si>
  <si>
    <t>F I C H A    DE   SOCIO</t>
  </si>
  <si>
    <t>Datos Socio</t>
  </si>
  <si>
    <t>Nombre        (*)</t>
  </si>
  <si>
    <t>1º Apellido       (*)</t>
  </si>
  <si>
    <t>2º Apellido       (*)</t>
  </si>
  <si>
    <t>DNI     (*)</t>
  </si>
  <si>
    <t>CLUB DE GOLF " EL MADERAL " N.I.F. -. G- 49258874   Nº RFEG: 7771382396  Tlfno.+ 34  650 96 73 86</t>
  </si>
  <si>
    <t>Fecha Nacimiento(*)</t>
  </si>
  <si>
    <t>Sexo</t>
  </si>
  <si>
    <t>Nacionalidad</t>
  </si>
  <si>
    <t>Colaborador</t>
  </si>
  <si>
    <t>E-mail</t>
  </si>
  <si>
    <t>Dirección     (*)</t>
  </si>
  <si>
    <t>Localidad     (*)</t>
  </si>
  <si>
    <t>Nombre /Apellidos (*)</t>
  </si>
  <si>
    <t>FAMILIAR</t>
  </si>
  <si>
    <t>HÁNDICAP:</t>
  </si>
  <si>
    <t>LICENCIA:</t>
  </si>
  <si>
    <t>CATEGORIA:</t>
  </si>
  <si>
    <t>CLUB  GOLF</t>
  </si>
  <si>
    <t>CLUB DE GOLF EL MADERAL</t>
  </si>
  <si>
    <t>El Maderal</t>
  </si>
  <si>
    <t>N.I,F,:</t>
  </si>
  <si>
    <t>Nº RFEG:</t>
  </si>
  <si>
    <t>Forma Pago        (*)</t>
  </si>
  <si>
    <t>Nº CTA IBAN   (*)</t>
  </si>
  <si>
    <t xml:space="preserve">(*)    Cumplimentar TODOS los datos obligatoriamente                                  Enviar original a CLUB DE GOLF EL MADERAL </t>
  </si>
  <si>
    <t xml:space="preserve">M  A  N  D  A  T  A  R  I  O  </t>
  </si>
  <si>
    <t>Calle Bajada de Trasoto, s/n.</t>
  </si>
  <si>
    <t>Enviar a................................
CLUB DE GOLF EL MADERAL
Calle Bajada de Trasoto, s/n.
49719  El Maderal (Zamora)</t>
  </si>
  <si>
    <t>golfmaderal@gmail.com       www.golfmaderal.com</t>
  </si>
  <si>
    <r>
      <t xml:space="preserve">Sus datos personales se incorporan a un fichero del que es responsable </t>
    </r>
    <r>
      <rPr>
        <b/>
        <sz val="8"/>
        <color rgb="FFFF0000"/>
        <rFont val="Arial Narrow"/>
        <family val="2"/>
      </rPr>
      <t xml:space="preserve">CLUB DE GOLF EL MADERAL </t>
    </r>
    <r>
      <rPr>
        <sz val="8"/>
        <rFont val="Arial Narrow"/>
        <family val="2"/>
      </rPr>
      <t xml:space="preserve">y pueden ser cedidos a nuestros proveedores. La finalidad de éste es el mantenimiento de la relación contractual y el ofrecimiento  de otros productos y servicios. Podrá ejercitar su derecho de acceso, rectificación, cancelación y oposición según la Ley Orgánica 15/1999 de 13 de diciembre de Protección de Datos de Carácter Personal, dirigiéndose a </t>
    </r>
    <r>
      <rPr>
        <b/>
        <sz val="8"/>
        <color rgb="FFFF0000"/>
        <rFont val="Arial Narrow"/>
        <family val="2"/>
      </rPr>
      <t>CLUB DE GOLF EL MADERAL,</t>
    </r>
    <r>
      <rPr>
        <sz val="8"/>
        <rFont val="Arial Narrow"/>
        <family val="2"/>
      </rPr>
      <t xml:space="preserve">  sita en C/ Bajada de Trasoto,s/n. , 49719 El Maderal (Zamora) </t>
    </r>
  </si>
  <si>
    <r>
      <t xml:space="preserve">Mediante la firma de esta orden de domiciliación, el Socio Autoriza: (a) a </t>
    </r>
    <r>
      <rPr>
        <b/>
        <sz val="8"/>
        <color rgb="FFFF0000"/>
        <rFont val="Arial Narrow"/>
        <family val="2"/>
      </rPr>
      <t>CLUB DE GOLF EL MADERAL</t>
    </r>
    <r>
      <rPr>
        <sz val="8"/>
        <color rgb="FFFF0000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a enviar instrucciones  a la cuenta  del </t>
    </r>
    <r>
      <rPr>
        <b/>
        <sz val="8"/>
        <color rgb="FFFF0000"/>
        <rFont val="Arial Narrow"/>
        <family val="2"/>
      </rPr>
      <t xml:space="preserve">SOCIO TITULAR </t>
    </r>
    <r>
      <rPr>
        <sz val="8"/>
        <color theme="1"/>
        <rFont val="Arial Narrow"/>
        <family val="2"/>
      </rPr>
      <t>.  Podrá obtener información detallada del procedimiento en su entidad financiera.</t>
    </r>
  </si>
  <si>
    <r>
      <t xml:space="preserve">Deben realizar dos copias de este documento:
1.-  Copia para SU archivo ( </t>
    </r>
    <r>
      <rPr>
        <sz val="8"/>
        <color rgb="FFFF0000"/>
        <rFont val="Arial Narrow"/>
        <family val="2"/>
      </rPr>
      <t xml:space="preserve">SOCIO </t>
    </r>
    <r>
      <rPr>
        <sz val="8"/>
        <rFont val="Arial Narrow"/>
        <family val="2"/>
      </rPr>
      <t>)
2.-   Copia para NUESTRO archivo (</t>
    </r>
    <r>
      <rPr>
        <sz val="8"/>
        <color rgb="FFFF0000"/>
        <rFont val="Arial Narrow"/>
        <family val="2"/>
      </rPr>
      <t>Club de Golf El Maderal</t>
    </r>
    <r>
      <rPr>
        <sz val="8"/>
        <rFont val="Arial Narrow"/>
        <family val="2"/>
      </rPr>
      <t>)</t>
    </r>
  </si>
  <si>
    <t>Lic</t>
  </si>
  <si>
    <t>En caso de ya disponer licencia, asignar licencia al Club de Golf el Maderal</t>
  </si>
  <si>
    <t>Sí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</si>
</sst>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8"/>
      <color theme="0"/>
      <name val="Estrangelo Edessa"/>
      <family val="4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9"/>
      <color rgb="FFFFC000"/>
      <name val="Calibri"/>
      <family val="2"/>
      <scheme val="minor"/>
    </font>
    <font>
      <b/>
      <sz val="24"/>
      <color rgb="FFFFC000"/>
      <name val="Estrangelo Edessa"/>
      <family val="4"/>
    </font>
    <font>
      <b/>
      <sz val="14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u/>
      <sz val="11"/>
      <color rgb="FF0070C0"/>
      <name val="Arial Narrow"/>
      <family val="2"/>
    </font>
    <font>
      <b/>
      <u/>
      <sz val="12"/>
      <color rgb="FF0070C0"/>
      <name val="Arial Narrow"/>
      <family val="2"/>
    </font>
    <font>
      <b/>
      <u/>
      <sz val="11"/>
      <color rgb="FFFF0000"/>
      <name val="Arial Narrow"/>
      <family val="2"/>
    </font>
    <font>
      <b/>
      <u/>
      <sz val="14"/>
      <color rgb="FF00B050"/>
      <name val="Arial Narrow"/>
      <family val="2"/>
    </font>
    <font>
      <b/>
      <u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70C0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2" fillId="4" borderId="7" xfId="0" applyFont="1" applyFill="1" applyBorder="1"/>
    <xf numFmtId="0" fontId="12" fillId="4" borderId="8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2" fillId="4" borderId="9" xfId="0" applyFont="1" applyFill="1" applyBorder="1"/>
    <xf numFmtId="0" fontId="12" fillId="4" borderId="10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right"/>
    </xf>
    <xf numFmtId="0" fontId="23" fillId="5" borderId="18" xfId="0" applyFont="1" applyFill="1" applyBorder="1" applyAlignment="1">
      <alignment horizontal="right"/>
    </xf>
    <xf numFmtId="0" fontId="23" fillId="5" borderId="3" xfId="0" applyFont="1" applyFill="1" applyBorder="1" applyAlignment="1">
      <alignment horizontal="right"/>
    </xf>
    <xf numFmtId="0" fontId="27" fillId="2" borderId="19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textRotation="90"/>
    </xf>
    <xf numFmtId="0" fontId="35" fillId="2" borderId="1" xfId="0" applyFont="1" applyFill="1" applyBorder="1" applyAlignment="1">
      <alignment horizontal="left" vertical="center"/>
    </xf>
    <xf numFmtId="0" fontId="35" fillId="2" borderId="23" xfId="0" applyFont="1" applyFill="1" applyBorder="1" applyAlignment="1">
      <alignment horizontal="left" vertical="center"/>
    </xf>
    <xf numFmtId="0" fontId="24" fillId="5" borderId="29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textRotation="90" wrapText="1"/>
    </xf>
    <xf numFmtId="0" fontId="32" fillId="2" borderId="24" xfId="0" applyFont="1" applyFill="1" applyBorder="1" applyAlignment="1">
      <alignment horizontal="center" vertical="center" textRotation="90" wrapText="1"/>
    </xf>
    <xf numFmtId="0" fontId="32" fillId="2" borderId="25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/>
    </xf>
    <xf numFmtId="0" fontId="30" fillId="2" borderId="1" xfId="0" applyFont="1" applyFill="1" applyBorder="1" applyAlignment="1">
      <alignment horizontal="center" vertical="center" textRotation="9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14" fontId="4" fillId="0" borderId="23" xfId="0" applyNumberFormat="1" applyFont="1" applyFill="1" applyBorder="1" applyAlignment="1" applyProtection="1">
      <alignment horizontal="center" vertical="center"/>
      <protection locked="0"/>
    </xf>
    <xf numFmtId="14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>
      <alignment horizontal="right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8" fillId="0" borderId="19" xfId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5" fillId="4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34638</xdr:colOff>
      <xdr:row>38</xdr:row>
      <xdr:rowOff>95918</xdr:rowOff>
    </xdr:from>
    <xdr:to>
      <xdr:col>4</xdr:col>
      <xdr:colOff>197254</xdr:colOff>
      <xdr:row>38</xdr:row>
      <xdr:rowOff>232557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44463" y="4096418"/>
          <a:ext cx="162616" cy="136639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25861</xdr:colOff>
      <xdr:row>38</xdr:row>
      <xdr:rowOff>94451</xdr:rowOff>
    </xdr:from>
    <xdr:to>
      <xdr:col>12</xdr:col>
      <xdr:colOff>188477</xdr:colOff>
      <xdr:row>38</xdr:row>
      <xdr:rowOff>231090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12086" y="4094951"/>
          <a:ext cx="162616" cy="136639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Xx</a:t>
          </a:r>
        </a:p>
      </xdr:txBody>
    </xdr:sp>
    <xdr:clientData/>
  </xdr:twoCellAnchor>
  <xdr:twoCellAnchor>
    <xdr:from>
      <xdr:col>3</xdr:col>
      <xdr:colOff>149093</xdr:colOff>
      <xdr:row>38</xdr:row>
      <xdr:rowOff>57978</xdr:rowOff>
    </xdr:from>
    <xdr:to>
      <xdr:col>5</xdr:col>
      <xdr:colOff>124245</xdr:colOff>
      <xdr:row>38</xdr:row>
      <xdr:rowOff>248478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49368" y="4058478"/>
          <a:ext cx="394252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1">
              <a:ln>
                <a:noFill/>
              </a:ln>
              <a:solidFill>
                <a:sysClr val="windowText" lastClr="000000"/>
              </a:solidFill>
              <a:latin typeface="Aharoni" pitchFamily="2" charset="-79"/>
              <a:cs typeface="Aharoni" pitchFamily="2" charset="-79"/>
            </a:rPr>
            <a:t>X</a:t>
          </a:r>
        </a:p>
      </xdr:txBody>
    </xdr:sp>
    <xdr:clientData/>
  </xdr:twoCellAnchor>
  <xdr:twoCellAnchor editAs="oneCell">
    <xdr:from>
      <xdr:col>2</xdr:col>
      <xdr:colOff>392206</xdr:colOff>
      <xdr:row>0</xdr:row>
      <xdr:rowOff>156882</xdr:rowOff>
    </xdr:from>
    <xdr:to>
      <xdr:col>3</xdr:col>
      <xdr:colOff>27342</xdr:colOff>
      <xdr:row>0</xdr:row>
      <xdr:rowOff>1117002</xdr:rowOff>
    </xdr:to>
    <xdr:pic>
      <xdr:nvPicPr>
        <xdr:cNvPr id="11" name="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647" y="156882"/>
          <a:ext cx="1200785" cy="956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dministracion@deltacinco.es%20%20%20%20%20%20%20%20%20%20%20%20%20%20%20%20%20%20%20%20%20%20Lorena%20Garc&#237;a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46"/>
  <sheetViews>
    <sheetView tabSelected="1" showRuler="0" zoomScale="85" zoomScaleNormal="85" zoomScaleSheetLayoutView="115" workbookViewId="0">
      <selection activeCell="AJ17" sqref="AJ17"/>
    </sheetView>
  </sheetViews>
  <sheetFormatPr defaultColWidth="11.453125" defaultRowHeight="14.5"/>
  <cols>
    <col min="1" max="1" width="0.81640625" style="1" customWidth="1"/>
    <col min="2" max="2" width="6" style="1" customWidth="1"/>
    <col min="3" max="3" width="23.54296875" style="1" customWidth="1"/>
    <col min="4" max="27" width="2.453125" style="1" customWidth="1"/>
    <col min="28" max="28" width="2.1796875" style="1" customWidth="1"/>
    <col min="29" max="29" width="11.26953125" style="1" customWidth="1"/>
    <col min="30" max="30" width="20.1796875" style="1" customWidth="1"/>
    <col min="31" max="31" width="0.81640625" style="1" customWidth="1"/>
    <col min="32" max="32" width="1.81640625" style="1" customWidth="1"/>
    <col min="33" max="16384" width="11.453125" style="1"/>
  </cols>
  <sheetData>
    <row r="1" spans="1:31" ht="96.75" customHeight="1">
      <c r="A1" s="82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ht="42.75" customHeight="1" thickBot="1">
      <c r="A2" s="96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</row>
    <row r="3" spans="1:31" s="2" customFormat="1" ht="11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s="2" customFormat="1" ht="24" customHeight="1">
      <c r="A4" s="18"/>
      <c r="B4" s="99" t="s">
        <v>25</v>
      </c>
      <c r="C4" s="65" t="s">
        <v>26</v>
      </c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/>
      <c r="AB4" s="15"/>
      <c r="AC4" s="65" t="s">
        <v>29</v>
      </c>
      <c r="AD4" s="69"/>
      <c r="AE4" s="20"/>
    </row>
    <row r="5" spans="1:31" s="2" customFormat="1" ht="24" customHeight="1">
      <c r="A5" s="18"/>
      <c r="B5" s="100"/>
      <c r="C5" s="65" t="s">
        <v>27</v>
      </c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5"/>
      <c r="AC5" s="15"/>
      <c r="AD5" s="17"/>
      <c r="AE5" s="20"/>
    </row>
    <row r="6" spans="1:31" s="2" customFormat="1" ht="24" customHeight="1">
      <c r="A6" s="18"/>
      <c r="B6" s="100"/>
      <c r="C6" s="65" t="s">
        <v>28</v>
      </c>
      <c r="D6" s="104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1"/>
      <c r="AB6" s="15"/>
      <c r="AC6" s="65" t="s">
        <v>32</v>
      </c>
      <c r="AD6" s="69"/>
      <c r="AE6" s="20"/>
    </row>
    <row r="7" spans="1:31" s="2" customFormat="1" ht="24" customHeight="1">
      <c r="A7" s="18"/>
      <c r="B7" s="101"/>
      <c r="C7" s="76" t="s">
        <v>31</v>
      </c>
      <c r="D7" s="104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1"/>
      <c r="AB7" s="16"/>
      <c r="AC7" s="68" t="s">
        <v>33</v>
      </c>
      <c r="AD7" s="69"/>
      <c r="AE7" s="20"/>
    </row>
    <row r="8" spans="1:31" s="2" customFormat="1" ht="11.25" customHeight="1">
      <c r="A8" s="18"/>
      <c r="B8" s="2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1"/>
      <c r="AE8" s="20"/>
    </row>
    <row r="9" spans="1:31" s="2" customFormat="1" ht="24" customHeight="1">
      <c r="A9" s="18"/>
      <c r="B9" s="23"/>
      <c r="C9" s="65" t="s">
        <v>36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4"/>
      <c r="AB9" s="15"/>
      <c r="AC9" s="65" t="s">
        <v>19</v>
      </c>
      <c r="AD9" s="70"/>
      <c r="AE9" s="20"/>
    </row>
    <row r="10" spans="1:31" s="2" customFormat="1" ht="24" customHeight="1">
      <c r="A10" s="18"/>
      <c r="B10" s="23"/>
      <c r="C10" s="65" t="s">
        <v>37</v>
      </c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5"/>
      <c r="AC10" s="78" t="s">
        <v>0</v>
      </c>
      <c r="AD10" s="3"/>
      <c r="AE10" s="20"/>
    </row>
    <row r="11" spans="1:31" s="2" customFormat="1" ht="24" customHeight="1">
      <c r="A11" s="18"/>
      <c r="B11" s="23"/>
      <c r="C11" s="75" t="s">
        <v>35</v>
      </c>
      <c r="D11" s="12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15"/>
      <c r="AC11" s="78" t="s">
        <v>2</v>
      </c>
      <c r="AD11" s="3"/>
      <c r="AE11" s="20"/>
    </row>
    <row r="12" spans="1:31" s="2" customFormat="1" ht="18.75" customHeight="1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1"/>
      <c r="AE12" s="20"/>
    </row>
    <row r="13" spans="1:31" s="2" customFormat="1" ht="19.5" customHeight="1">
      <c r="A13" s="18"/>
      <c r="B13" s="102" t="s">
        <v>34</v>
      </c>
      <c r="C13" s="76" t="s">
        <v>38</v>
      </c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7"/>
      <c r="AC13" s="65" t="s">
        <v>19</v>
      </c>
      <c r="AD13" s="3"/>
      <c r="AE13" s="20"/>
    </row>
    <row r="14" spans="1:31" s="2" customFormat="1" ht="19.5" customHeight="1">
      <c r="A14" s="18"/>
      <c r="B14" s="102"/>
      <c r="C14" s="76" t="s">
        <v>36</v>
      </c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17"/>
      <c r="AC14" s="78" t="s">
        <v>0</v>
      </c>
      <c r="AD14" s="3"/>
      <c r="AE14" s="20"/>
    </row>
    <row r="15" spans="1:31" s="2" customFormat="1" ht="19.5" customHeight="1">
      <c r="A15" s="18"/>
      <c r="B15" s="102"/>
      <c r="C15" s="76" t="s">
        <v>37</v>
      </c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6"/>
      <c r="AC15" s="78" t="s">
        <v>2</v>
      </c>
      <c r="AD15" s="3"/>
      <c r="AE15" s="20"/>
    </row>
    <row r="16" spans="1:31" s="2" customFormat="1" ht="12.75" customHeight="1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1"/>
      <c r="AE16" s="20"/>
    </row>
    <row r="17" spans="1:32" s="2" customFormat="1" ht="19.5" customHeight="1">
      <c r="A17" s="18"/>
      <c r="B17" s="103" t="s">
        <v>39</v>
      </c>
      <c r="C17" s="76" t="s">
        <v>38</v>
      </c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7"/>
      <c r="AC17" s="65" t="s">
        <v>19</v>
      </c>
      <c r="AD17" s="70"/>
      <c r="AE17" s="20"/>
    </row>
    <row r="18" spans="1:32" s="2" customFormat="1" ht="19.5" customHeight="1">
      <c r="A18" s="18"/>
      <c r="B18" s="93"/>
      <c r="C18" s="76" t="s">
        <v>36</v>
      </c>
      <c r="D18" s="104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  <c r="AB18" s="17"/>
      <c r="AC18" s="78" t="s">
        <v>0</v>
      </c>
      <c r="AD18" s="69"/>
      <c r="AE18" s="20"/>
    </row>
    <row r="19" spans="1:32" s="2" customFormat="1" ht="19.5" customHeight="1">
      <c r="A19" s="18"/>
      <c r="B19" s="93"/>
      <c r="C19" s="76" t="s">
        <v>37</v>
      </c>
      <c r="D19" s="104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6"/>
      <c r="AC19" s="78" t="s">
        <v>2</v>
      </c>
      <c r="AD19" s="69"/>
      <c r="AE19" s="20"/>
    </row>
    <row r="20" spans="1:32" s="2" customFormat="1" ht="19.5" customHeight="1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9"/>
      <c r="AE20" s="20"/>
      <c r="AF20" s="33"/>
    </row>
    <row r="21" spans="1:32" s="2" customFormat="1" ht="12.75" customHeight="1">
      <c r="A21" s="18"/>
      <c r="B21" s="85" t="s">
        <v>18</v>
      </c>
      <c r="C21" s="86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17"/>
      <c r="AC21" s="77" t="s">
        <v>41</v>
      </c>
      <c r="AD21" s="69"/>
      <c r="AE21" s="20"/>
      <c r="AF21" s="33"/>
    </row>
    <row r="22" spans="1:32" s="2" customFormat="1" ht="12.75" customHeight="1">
      <c r="A22" s="18"/>
      <c r="B22" s="17"/>
      <c r="C22" s="17"/>
      <c r="D22" s="5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59"/>
      <c r="AB22" s="17"/>
      <c r="AC22" s="77" t="s">
        <v>40</v>
      </c>
      <c r="AD22" s="69"/>
      <c r="AE22" s="20"/>
      <c r="AF22" s="33"/>
    </row>
    <row r="23" spans="1:32" s="2" customFormat="1" ht="12.75" customHeight="1">
      <c r="A23" s="18"/>
      <c r="B23" s="17"/>
      <c r="C23" s="17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17"/>
      <c r="AC23" s="79" t="s">
        <v>42</v>
      </c>
      <c r="AD23" s="63"/>
      <c r="AE23" s="20"/>
      <c r="AF23" s="33"/>
    </row>
    <row r="24" spans="1:32" s="2" customFormat="1" ht="19.5" customHeight="1" thickBot="1">
      <c r="A24" s="18"/>
      <c r="B24" s="131" t="s">
        <v>58</v>
      </c>
      <c r="C24" s="129" t="s">
        <v>59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7"/>
      <c r="AC24" s="79" t="s">
        <v>60</v>
      </c>
      <c r="AD24" s="69"/>
      <c r="AE24" s="20"/>
      <c r="AF24" s="33"/>
    </row>
    <row r="25" spans="1:32" ht="23.5" thickBot="1">
      <c r="A25" s="90" t="s">
        <v>51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2"/>
    </row>
    <row r="26" spans="1:32" ht="8.25" customHeight="1">
      <c r="A26" s="31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2"/>
    </row>
    <row r="27" spans="1:32" ht="18.75" customHeight="1">
      <c r="A27" s="30"/>
      <c r="B27" s="93" t="s">
        <v>43</v>
      </c>
      <c r="C27" s="10" t="s">
        <v>9</v>
      </c>
      <c r="D27" s="94" t="s">
        <v>44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25"/>
      <c r="AC27" s="10" t="s">
        <v>46</v>
      </c>
      <c r="AD27" s="81" t="s">
        <v>22</v>
      </c>
      <c r="AE27" s="29"/>
    </row>
    <row r="28" spans="1:32" ht="18.75" customHeight="1">
      <c r="A28" s="30"/>
      <c r="B28" s="93"/>
      <c r="C28" s="10" t="s">
        <v>10</v>
      </c>
      <c r="D28" s="95" t="s">
        <v>52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25"/>
      <c r="AC28" s="10" t="s">
        <v>47</v>
      </c>
      <c r="AD28" s="81">
        <v>7771382396</v>
      </c>
      <c r="AE28" s="29"/>
    </row>
    <row r="29" spans="1:32" ht="18.75" customHeight="1">
      <c r="A29" s="30"/>
      <c r="B29" s="93"/>
      <c r="C29" s="10" t="s">
        <v>1</v>
      </c>
      <c r="D29" s="94" t="s">
        <v>45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25"/>
      <c r="AC29" s="10" t="s">
        <v>0</v>
      </c>
      <c r="AD29" s="81">
        <v>49719</v>
      </c>
      <c r="AE29" s="29"/>
    </row>
    <row r="30" spans="1:32" ht="18.75" customHeight="1">
      <c r="A30" s="30"/>
      <c r="B30" s="93"/>
      <c r="C30" s="10" t="s">
        <v>11</v>
      </c>
      <c r="D30" s="94" t="s">
        <v>54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6"/>
      <c r="AC30" s="11" t="s">
        <v>2</v>
      </c>
      <c r="AD30" s="81" t="s">
        <v>23</v>
      </c>
      <c r="AE30" s="29"/>
    </row>
    <row r="31" spans="1:32" ht="8.25" customHeight="1">
      <c r="A31" s="30"/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8"/>
      <c r="AE31" s="29"/>
    </row>
    <row r="32" spans="1:32" ht="58.5" customHeight="1">
      <c r="A32" s="30"/>
      <c r="B32" s="89" t="s">
        <v>56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29"/>
    </row>
    <row r="33" spans="1:37" ht="6.75" customHeight="1">
      <c r="A33" s="3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</row>
    <row r="34" spans="1:37" s="2" customFormat="1" ht="24" customHeight="1">
      <c r="A34" s="18"/>
      <c r="B34" s="17"/>
      <c r="C34" s="76" t="s">
        <v>48</v>
      </c>
      <c r="D34" s="110" t="s">
        <v>8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17"/>
      <c r="AC34" s="64" t="s">
        <v>12</v>
      </c>
      <c r="AD34" s="4"/>
      <c r="AE34" s="20"/>
    </row>
    <row r="35" spans="1:37" ht="24" customHeight="1">
      <c r="A35" s="30"/>
      <c r="B35" s="113" t="s">
        <v>13</v>
      </c>
      <c r="C35" s="34" t="s">
        <v>14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28"/>
      <c r="AC35" s="7"/>
      <c r="AD35" s="5"/>
      <c r="AE35" s="29"/>
    </row>
    <row r="36" spans="1:37" ht="6.75" customHeight="1" thickBot="1">
      <c r="A36" s="30"/>
      <c r="B36" s="113"/>
      <c r="C36" s="2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28"/>
      <c r="AC36" s="8"/>
      <c r="AD36" s="5"/>
      <c r="AE36" s="29"/>
    </row>
    <row r="37" spans="1:37" ht="24" customHeight="1" thickBot="1">
      <c r="A37" s="30"/>
      <c r="B37" s="113"/>
      <c r="C37" s="66" t="s">
        <v>49</v>
      </c>
      <c r="D37" s="72"/>
      <c r="E37" s="73"/>
      <c r="F37" s="73"/>
      <c r="G37" s="74"/>
      <c r="H37" s="72"/>
      <c r="I37" s="73"/>
      <c r="J37" s="73"/>
      <c r="K37" s="74"/>
      <c r="L37" s="72"/>
      <c r="M37" s="73"/>
      <c r="N37" s="73"/>
      <c r="O37" s="74"/>
      <c r="P37" s="72"/>
      <c r="Q37" s="74"/>
      <c r="R37" s="72"/>
      <c r="S37" s="73"/>
      <c r="T37" s="73"/>
      <c r="U37" s="73"/>
      <c r="V37" s="73"/>
      <c r="W37" s="73"/>
      <c r="X37" s="73"/>
      <c r="Y37" s="73"/>
      <c r="Z37" s="73"/>
      <c r="AA37" s="74"/>
      <c r="AB37" s="28"/>
      <c r="AC37" s="8"/>
      <c r="AD37" s="5"/>
      <c r="AE37" s="29"/>
    </row>
    <row r="38" spans="1:37" ht="11.25" customHeight="1">
      <c r="A38" s="30"/>
      <c r="B38" s="113"/>
      <c r="C38" s="28"/>
      <c r="D38" s="114" t="s">
        <v>3</v>
      </c>
      <c r="E38" s="114"/>
      <c r="F38" s="114"/>
      <c r="G38" s="114"/>
      <c r="H38" s="114" t="s">
        <v>4</v>
      </c>
      <c r="I38" s="114"/>
      <c r="J38" s="114"/>
      <c r="K38" s="114"/>
      <c r="L38" s="114" t="s">
        <v>5</v>
      </c>
      <c r="M38" s="114"/>
      <c r="N38" s="114"/>
      <c r="O38" s="114"/>
      <c r="P38" s="114" t="s">
        <v>6</v>
      </c>
      <c r="Q38" s="114"/>
      <c r="R38" s="114" t="s">
        <v>7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28"/>
      <c r="AC38" s="8"/>
      <c r="AD38" s="5"/>
      <c r="AE38" s="29"/>
    </row>
    <row r="39" spans="1:37" ht="24" customHeight="1">
      <c r="A39" s="30"/>
      <c r="B39" s="113"/>
      <c r="C39" s="80" t="s">
        <v>15</v>
      </c>
      <c r="D39" s="34"/>
      <c r="E39" s="36"/>
      <c r="F39" s="36" t="s">
        <v>16</v>
      </c>
      <c r="G39" s="36"/>
      <c r="H39" s="36"/>
      <c r="I39" s="36"/>
      <c r="J39" s="36"/>
      <c r="K39" s="36"/>
      <c r="L39" s="36"/>
      <c r="M39" s="36"/>
      <c r="N39" s="36" t="s">
        <v>17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5"/>
      <c r="AB39" s="25"/>
      <c r="AC39" s="9"/>
      <c r="AD39" s="6"/>
      <c r="AE39" s="29"/>
    </row>
    <row r="40" spans="1:37" ht="15" thickBot="1">
      <c r="A40" s="37"/>
      <c r="B40" s="38"/>
      <c r="C40" s="38"/>
      <c r="D40" s="3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1:37" s="2" customFormat="1" ht="6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2"/>
      <c r="AB41" s="40"/>
      <c r="AC41" s="51"/>
      <c r="AD41" s="52"/>
      <c r="AE41" s="53"/>
    </row>
    <row r="42" spans="1:37" ht="38.25" customHeight="1">
      <c r="A42" s="43"/>
      <c r="B42" s="87" t="s">
        <v>55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44"/>
      <c r="AB42" s="43"/>
      <c r="AC42" s="65" t="s">
        <v>20</v>
      </c>
      <c r="AD42" s="71"/>
      <c r="AE42" s="54"/>
      <c r="AH42" s="2"/>
      <c r="AI42" s="2"/>
      <c r="AJ42" s="2"/>
      <c r="AK42" s="2"/>
    </row>
    <row r="43" spans="1:37" ht="16.5" customHeight="1">
      <c r="A43" s="4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44"/>
      <c r="AB43" s="43"/>
      <c r="AC43" s="115" t="s">
        <v>21</v>
      </c>
      <c r="AD43" s="117"/>
      <c r="AE43" s="54"/>
      <c r="AH43" s="2"/>
      <c r="AI43" s="2"/>
      <c r="AJ43" s="2"/>
      <c r="AK43" s="2"/>
    </row>
    <row r="44" spans="1:37" ht="70.5" customHeight="1">
      <c r="A44" s="43"/>
      <c r="B44" s="88" t="s">
        <v>57</v>
      </c>
      <c r="C44" s="88"/>
      <c r="D44" s="45"/>
      <c r="E44" s="45"/>
      <c r="F44" s="45"/>
      <c r="G44" s="45"/>
      <c r="H44" s="45"/>
      <c r="I44" s="45"/>
      <c r="J44" s="45"/>
      <c r="K44" s="45"/>
      <c r="L44" s="45"/>
      <c r="M44" s="119" t="s">
        <v>53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44"/>
      <c r="AB44" s="43"/>
      <c r="AC44" s="116"/>
      <c r="AD44" s="118"/>
      <c r="AE44" s="54"/>
      <c r="AH44" s="2"/>
      <c r="AI44" s="2"/>
      <c r="AJ44" s="2"/>
      <c r="AK44" s="2"/>
    </row>
    <row r="45" spans="1:37" ht="11.25" customHeight="1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/>
      <c r="AB45" s="46"/>
      <c r="AC45" s="49"/>
      <c r="AD45" s="49"/>
      <c r="AE45" s="50"/>
    </row>
    <row r="46" spans="1:37" ht="16" thickBot="1">
      <c r="A46" s="107" t="s">
        <v>50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9"/>
    </row>
  </sheetData>
  <sheetProtection selectLockedCells="1"/>
  <customSheetViews>
    <customSheetView guid="{6CAC3501-73EC-4DDF-8F7A-2DE0FAC1338D}" showPageBreaks="1" showGridLines="0" showRowCol="0" fitToPage="1" view="pageLayout" showRuler="0">
      <selection activeCell="D3" sqref="D3:AA3"/>
      <pageMargins left="0.31496062992125984" right="0.31496062992125984" top="0.35433070866141736" bottom="0.35433070866141736" header="0.31496062992125984" footer="0.31496062992125984"/>
      <printOptions horizontalCentered="1" verticalCentered="1"/>
      <pageSetup paperSize="9" scale="95" orientation="landscape" r:id="rId1"/>
    </customSheetView>
  </customSheetViews>
  <mergeCells count="40">
    <mergeCell ref="C24:AA24"/>
    <mergeCell ref="D18:AA18"/>
    <mergeCell ref="D19:AA19"/>
    <mergeCell ref="D11:AA11"/>
    <mergeCell ref="D13:AA13"/>
    <mergeCell ref="D14:AA14"/>
    <mergeCell ref="D15:AA15"/>
    <mergeCell ref="D17:AA17"/>
    <mergeCell ref="D5:AA5"/>
    <mergeCell ref="D6:AA6"/>
    <mergeCell ref="D7:AA7"/>
    <mergeCell ref="D9:AA9"/>
    <mergeCell ref="D10:AA10"/>
    <mergeCell ref="A46:AE46"/>
    <mergeCell ref="D34:AA34"/>
    <mergeCell ref="B35:B39"/>
    <mergeCell ref="D38:G38"/>
    <mergeCell ref="H38:K38"/>
    <mergeCell ref="L38:O38"/>
    <mergeCell ref="P38:Q38"/>
    <mergeCell ref="R38:AA38"/>
    <mergeCell ref="AC43:AC44"/>
    <mergeCell ref="AD43:AD44"/>
    <mergeCell ref="M44:Z44"/>
    <mergeCell ref="A1:AE1"/>
    <mergeCell ref="B21:C21"/>
    <mergeCell ref="B42:Z43"/>
    <mergeCell ref="B44:C44"/>
    <mergeCell ref="B32:AD32"/>
    <mergeCell ref="A25:AE25"/>
    <mergeCell ref="B27:B30"/>
    <mergeCell ref="D27:AA27"/>
    <mergeCell ref="D28:AA28"/>
    <mergeCell ref="D29:AA29"/>
    <mergeCell ref="D30:AA30"/>
    <mergeCell ref="A2:AE2"/>
    <mergeCell ref="B4:B7"/>
    <mergeCell ref="B13:B15"/>
    <mergeCell ref="B17:B19"/>
    <mergeCell ref="D4:AA4"/>
  </mergeCells>
  <conditionalFormatting sqref="A25:AE33 A46:AE46">
    <cfRule type="cellIs" dxfId="3" priority="6" operator="equal">
      <formula>0</formula>
    </cfRule>
  </conditionalFormatting>
  <conditionalFormatting sqref="A38:AE40">
    <cfRule type="cellIs" dxfId="2" priority="3" operator="equal">
      <formula>0</formula>
    </cfRule>
  </conditionalFormatting>
  <conditionalFormatting sqref="A36:AE36 A35:C35 O35:AE35 A37:C37 AB37:AE37">
    <cfRule type="cellIs" dxfId="1" priority="2" operator="equal">
      <formula>0</formula>
    </cfRule>
  </conditionalFormatting>
  <conditionalFormatting sqref="AC34:AD34">
    <cfRule type="cellIs" dxfId="0" priority="1" operator="equal">
      <formula>0</formula>
    </cfRule>
  </conditionalFormatting>
  <hyperlinks>
    <hyperlink ref="D30" r:id="rId2" display="administracion@deltacinco.es                      Lorena García" xr:uid="{00000000-0004-0000-0000-00000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horizont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-----FICHA SOCIO ------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Rojano, josemanuel</cp:lastModifiedBy>
  <cp:lastPrinted>2017-03-24T14:55:26Z</cp:lastPrinted>
  <dcterms:created xsi:type="dcterms:W3CDTF">2015-11-04T09:50:41Z</dcterms:created>
  <dcterms:modified xsi:type="dcterms:W3CDTF">2021-01-24T19:01:26Z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2021-01-24T19:01:26Z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ActionId">
    <vt:lpwstr>7bfe00b8-808e-4222-a3d3-406c82efd6fc</vt:lpwstr>
  </property>
  <property fmtid="{D5CDD505-2E9C-101B-9397-08002B2CF9AE}" pid="8" name="MSIP_Label_7fea2623-af8f-4fb8-b1cf-b63cc8e496aa_ContentBits">
    <vt:lpwstr>0</vt:lpwstr>
  </property>
</Properties>
</file>